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formación" sheetId="1" state="visible" r:id="rId2"/>
  </sheets>
  <definedNames>
    <definedName function="false" hidden="true" localSheetId="0" name="_xlnm._FilterDatabase" vbProcedure="false">Información!$A$1:$T$38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<sst xmlns="http://schemas.openxmlformats.org/spreadsheetml/2006/main" count="57" uniqueCount="57">
  <si>
    <t xml:space="preserve">01.Institucional</t>
  </si>
  <si>
    <t xml:space="preserve">02. Organizativa</t>
  </si>
  <si>
    <t xml:space="preserve">03. Personal de libre 
nombramiento</t>
  </si>
  <si>
    <t xml:space="preserve">04. Empleo en el Sector
 Público</t>
  </si>
  <si>
    <t xml:space="preserve">05. Retribuciones</t>
  </si>
  <si>
    <t xml:space="preserve">06. Normativa</t>
  </si>
  <si>
    <t xml:space="preserve">07. Servicios y 
Procedimientos</t>
  </si>
  <si>
    <t xml:space="preserve">08.Económico-
financiera</t>
  </si>
  <si>
    <t xml:space="preserve">09. Patrimonio</t>
  </si>
  <si>
    <t xml:space="preserve">10. Planificación y p
rogramación</t>
  </si>
  <si>
    <t xml:space="preserve">11.Obras Públicas</t>
  </si>
  <si>
    <t xml:space="preserve">12. Contratos</t>
  </si>
  <si>
    <t xml:space="preserve">13. Convenios y 
encomiendas de gestión</t>
  </si>
  <si>
    <t xml:space="preserve">14. Concesión de 
Servicios Públicos</t>
  </si>
  <si>
    <t xml:space="preserve">15. Ayudas y 
subvenciones</t>
  </si>
  <si>
    <t xml:space="preserve">16. Ordenación del 
Territorio</t>
  </si>
  <si>
    <t xml:space="preserve">17. Estadística</t>
  </si>
  <si>
    <t xml:space="preserve">99. Otra Información</t>
  </si>
  <si>
    <t xml:space="preserve">Total General</t>
  </si>
  <si>
    <t xml:space="preserve">Total Solicitudes a resolver</t>
  </si>
  <si>
    <t xml:space="preserve">Número de solicitudes pendientes de años anteriores</t>
  </si>
  <si>
    <t xml:space="preserve">Número de solicitudes presentadas en el año de evaluación</t>
  </si>
  <si>
    <t xml:space="preserve">Total Solicitudes a resolver (desglose)</t>
  </si>
  <si>
    <t xml:space="preserve">Resueltas</t>
  </si>
  <si>
    <t xml:space="preserve">Inadmitidas</t>
  </si>
  <si>
    <t xml:space="preserve">Información en curso de elaboracióno o de publicación general</t>
  </si>
  <si>
    <t xml:space="preserve">Información de carácter auxiliar o de apoyo</t>
  </si>
  <si>
    <t xml:space="preserve">Acción previa de reelaboración</t>
  </si>
  <si>
    <t xml:space="preserve">Órgano en cuyo poder no obre la información y se desconoce el competente</t>
  </si>
  <si>
    <t xml:space="preserve">Manifiestamente repetitivas o de carácter abusivo</t>
  </si>
  <si>
    <t xml:space="preserve">Pluralidad de personas cuyos datos personales pudieran revelarse</t>
  </si>
  <si>
    <t xml:space="preserve">Estimadas</t>
  </si>
  <si>
    <t xml:space="preserve">Totalmente</t>
  </si>
  <si>
    <t xml:space="preserve">Parcialmente</t>
  </si>
  <si>
    <t xml:space="preserve">Desestimadas</t>
  </si>
  <si>
    <t xml:space="preserve">Seguridad nacional</t>
  </si>
  <si>
    <t xml:space="preserve">Por protección de datos de carácter personal</t>
  </si>
  <si>
    <t xml:space="preserve">Defensa</t>
  </si>
  <si>
    <t xml:space="preserve">Relaciones exteriores</t>
  </si>
  <si>
    <t xml:space="preserve">Seguridad pública</t>
  </si>
  <si>
    <t xml:space="preserve">Prevención, investigación y sanción ilícitos penales, admvos. o disciplinarios</t>
  </si>
  <si>
    <t xml:space="preserve">Igualdad de las partes en los procesos judiciales y la tutela judicial efectiva</t>
  </si>
  <si>
    <t xml:space="preserve">Funciones administrativas de vigilancia, inspección y control</t>
  </si>
  <si>
    <t xml:space="preserve">Intereses económicos y comerciales</t>
  </si>
  <si>
    <t xml:space="preserve">Política económica y monetaria</t>
  </si>
  <si>
    <t xml:space="preserve">Secreto profesional y la propiedad intelectual</t>
  </si>
  <si>
    <t xml:space="preserve">Garantía de la confidencialidad o el secreto en procesos de toma de decisión</t>
  </si>
  <si>
    <t xml:space="preserve">Protección del medio ambiente</t>
  </si>
  <si>
    <t xml:space="preserve">Otras</t>
  </si>
  <si>
    <t xml:space="preserve">Regulación Especial</t>
  </si>
  <si>
    <t xml:space="preserve">Remisión al órgano competente</t>
  </si>
  <si>
    <t xml:space="preserve">Archivadas (desestimiento)</t>
  </si>
  <si>
    <t xml:space="preserve">Otros</t>
  </si>
  <si>
    <t xml:space="preserve">Pendientes</t>
  </si>
  <si>
    <t xml:space="preserve">En plazo</t>
  </si>
  <si>
    <t xml:space="preserve">Fuera de plazo (silencio administrativo)</t>
  </si>
  <si>
    <t xml:space="preserve">PLAZO MEDIO RESOLUCIÓN (Días)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</si>
</sst>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color rgb="FF00000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41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R2" activeCellId="0" sqref="R2"/>
    </sheetView>
  </sheetViews>
  <sheetFormatPr defaultRowHeight="12.75" zeroHeight="false" outlineLevelRow="0" outlineLevelCol="0"/>
  <cols>
    <col collapsed="false" customWidth="true" hidden="false" outlineLevel="0" max="1" min="1" style="1" width="60.2"/>
    <col collapsed="false" customWidth="true" hidden="false" outlineLevel="0" max="20" min="2" style="2" width="6.48"/>
    <col collapsed="false" customWidth="true" hidden="false" outlineLevel="0" max="1025" min="21" style="1" width="10.8"/>
  </cols>
  <sheetData>
    <row r="1" customFormat="false" ht="108.75" hidden="false" customHeight="false" outlineLevel="0" collapsed="false">
      <c r="A1" s="3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</row>
    <row r="2" s="7" customFormat="true" ht="12.8" hidden="false" customHeight="false" outlineLevel="0" collapsed="false">
      <c r="A2" s="5" t="s">
        <v>19</v>
      </c>
      <c r="B2" s="6" t="n">
        <v>1</v>
      </c>
      <c r="C2" s="6"/>
      <c r="D2" s="6"/>
      <c r="E2" s="6"/>
      <c r="F2" s="6"/>
      <c r="G2" s="6"/>
      <c r="H2" s="6"/>
      <c r="I2" s="6" t="n">
        <v>1</v>
      </c>
      <c r="J2" s="6"/>
      <c r="K2" s="6" t="n">
        <v>1</v>
      </c>
      <c r="L2" s="6"/>
      <c r="M2" s="6"/>
      <c r="N2" s="6"/>
      <c r="O2" s="6"/>
      <c r="P2" s="6"/>
      <c r="Q2" s="6"/>
      <c r="R2" s="6"/>
      <c r="S2" s="6"/>
      <c r="T2" s="6" t="n">
        <f aca="false">SUM(B2:S2)</f>
        <v>3</v>
      </c>
    </row>
    <row r="3" s="7" customFormat="true" ht="12.8" hidden="false" customHeight="false" outlineLevel="0" collapsed="false">
      <c r="A3" s="5" t="s">
        <v>20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 t="n">
        <f aca="false">SUM(B3:S3)</f>
        <v>0</v>
      </c>
    </row>
    <row r="4" s="7" customFormat="true" ht="12.8" hidden="false" customHeight="false" outlineLevel="0" collapsed="false">
      <c r="A4" s="5" t="s">
        <v>21</v>
      </c>
      <c r="B4" s="6" t="n">
        <v>1</v>
      </c>
      <c r="C4" s="6"/>
      <c r="D4" s="6"/>
      <c r="E4" s="6"/>
      <c r="F4" s="6"/>
      <c r="G4" s="6"/>
      <c r="H4" s="6"/>
      <c r="I4" s="6" t="n">
        <v>1</v>
      </c>
      <c r="J4" s="6"/>
      <c r="K4" s="6" t="n">
        <v>1</v>
      </c>
      <c r="L4" s="6"/>
      <c r="M4" s="6"/>
      <c r="N4" s="6"/>
      <c r="O4" s="6"/>
      <c r="P4" s="6"/>
      <c r="Q4" s="6"/>
      <c r="R4" s="6"/>
      <c r="S4" s="6"/>
      <c r="T4" s="6" t="n">
        <f aca="false">SUM(B4:S4)</f>
        <v>3</v>
      </c>
    </row>
    <row r="5" s="7" customFormat="true" ht="12.8" hidden="false" customHeight="false" outlineLevel="0" collapsed="false">
      <c r="A5" s="5" t="s">
        <v>22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 t="n">
        <f aca="false">SUM(B5:S5)</f>
        <v>0</v>
      </c>
    </row>
    <row r="6" s="7" customFormat="true" ht="12.8" hidden="false" customHeight="false" outlineLevel="0" collapsed="false">
      <c r="A6" s="5" t="s">
        <v>23</v>
      </c>
      <c r="B6" s="6"/>
      <c r="C6" s="6"/>
      <c r="D6" s="6"/>
      <c r="E6" s="6"/>
      <c r="F6" s="6"/>
      <c r="G6" s="6"/>
      <c r="H6" s="6"/>
      <c r="I6" s="6" t="n">
        <v>1</v>
      </c>
      <c r="J6" s="6"/>
      <c r="K6" s="6"/>
      <c r="L6" s="6"/>
      <c r="M6" s="6"/>
      <c r="N6" s="6"/>
      <c r="O6" s="6"/>
      <c r="P6" s="6"/>
      <c r="Q6" s="6"/>
      <c r="R6" s="6"/>
      <c r="S6" s="6"/>
      <c r="T6" s="6" t="n">
        <f aca="false">SUM(B6:S6)</f>
        <v>1</v>
      </c>
    </row>
    <row r="7" s="7" customFormat="true" ht="12.8" hidden="false" customHeight="false" outlineLevel="0" collapsed="false">
      <c r="A7" s="5" t="s">
        <v>24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 t="n">
        <f aca="false">SUM(B7:S7)</f>
        <v>0</v>
      </c>
    </row>
    <row r="8" s="7" customFormat="true" ht="12.8" hidden="false" customHeight="false" outlineLevel="0" collapsed="false">
      <c r="A8" s="5" t="s">
        <v>25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 t="n">
        <f aca="false">SUM(B8:S8)</f>
        <v>0</v>
      </c>
    </row>
    <row r="9" s="7" customFormat="true" ht="12.8" hidden="false" customHeight="false" outlineLevel="0" collapsed="false">
      <c r="A9" s="5" t="s">
        <v>26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 t="n">
        <f aca="false">SUM(B9:S9)</f>
        <v>0</v>
      </c>
    </row>
    <row r="10" s="7" customFormat="true" ht="12.8" hidden="false" customHeight="false" outlineLevel="0" collapsed="false">
      <c r="A10" s="5" t="s">
        <v>27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 t="n">
        <f aca="false">SUM(B10:S10)</f>
        <v>0</v>
      </c>
    </row>
    <row r="11" s="7" customFormat="true" ht="12.8" hidden="false" customHeight="false" outlineLevel="0" collapsed="false">
      <c r="A11" s="5" t="s">
        <v>28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 t="n">
        <f aca="false">SUM(B11:S11)</f>
        <v>0</v>
      </c>
    </row>
    <row r="12" s="7" customFormat="true" ht="12.8" hidden="false" customHeight="false" outlineLevel="0" collapsed="false">
      <c r="A12" s="5" t="s">
        <v>29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 t="n">
        <f aca="false">SUM(B12:S12)</f>
        <v>0</v>
      </c>
    </row>
    <row r="13" s="7" customFormat="true" ht="12.8" hidden="false" customHeight="false" outlineLevel="0" collapsed="false">
      <c r="A13" s="5" t="s">
        <v>30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 t="n">
        <f aca="false">SUM(B13:S13)</f>
        <v>0</v>
      </c>
    </row>
    <row r="14" s="7" customFormat="true" ht="12.8" hidden="false" customHeight="false" outlineLevel="0" collapsed="false">
      <c r="A14" s="5" t="s">
        <v>31</v>
      </c>
      <c r="B14" s="6"/>
      <c r="C14" s="6"/>
      <c r="D14" s="6"/>
      <c r="E14" s="6"/>
      <c r="F14" s="6"/>
      <c r="G14" s="6"/>
      <c r="H14" s="6"/>
      <c r="I14" s="6" t="n">
        <v>1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 t="n">
        <f aca="false">SUM(B14:S14)</f>
        <v>1</v>
      </c>
    </row>
    <row r="15" s="7" customFormat="true" ht="12.8" hidden="false" customHeight="false" outlineLevel="0" collapsed="false">
      <c r="A15" s="5" t="s">
        <v>32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 t="n">
        <f aca="false">SUM(B15:S15)</f>
        <v>0</v>
      </c>
    </row>
    <row r="16" s="7" customFormat="true" ht="12.8" hidden="false" customHeight="false" outlineLevel="0" collapsed="false">
      <c r="A16" s="5" t="s">
        <v>33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 t="n">
        <f aca="false">SUM(B16:S16)</f>
        <v>0</v>
      </c>
    </row>
    <row r="17" s="7" customFormat="true" ht="12.8" hidden="false" customHeight="false" outlineLevel="0" collapsed="false">
      <c r="A17" s="5" t="s">
        <v>34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 t="n">
        <f aca="false">SUM(B17:S17)</f>
        <v>0</v>
      </c>
    </row>
    <row r="18" s="7" customFormat="true" ht="12.8" hidden="false" customHeight="false" outlineLevel="0" collapsed="false">
      <c r="A18" s="5" t="s">
        <v>35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 t="n">
        <f aca="false">SUM(B18:S18)</f>
        <v>0</v>
      </c>
    </row>
    <row r="19" s="7" customFormat="true" ht="12.8" hidden="false" customHeight="false" outlineLevel="0" collapsed="false">
      <c r="A19" s="5" t="s">
        <v>36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 t="n">
        <f aca="false">SUM(B19:S19)</f>
        <v>0</v>
      </c>
    </row>
    <row r="20" s="7" customFormat="true" ht="12.8" hidden="false" customHeight="false" outlineLevel="0" collapsed="false">
      <c r="A20" s="5" t="s">
        <v>37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 t="n">
        <f aca="false">SUM(B20:S20)</f>
        <v>0</v>
      </c>
    </row>
    <row r="21" s="7" customFormat="true" ht="12.8" hidden="false" customHeight="false" outlineLevel="0" collapsed="false">
      <c r="A21" s="5" t="s">
        <v>38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 t="n">
        <f aca="false">SUM(B21:S21)</f>
        <v>0</v>
      </c>
    </row>
    <row r="22" s="7" customFormat="true" ht="12.8" hidden="false" customHeight="false" outlineLevel="0" collapsed="false">
      <c r="A22" s="5" t="s">
        <v>39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 t="n">
        <f aca="false">SUM(B22:S22)</f>
        <v>0</v>
      </c>
    </row>
    <row r="23" s="7" customFormat="true" ht="12.8" hidden="false" customHeight="false" outlineLevel="0" collapsed="false">
      <c r="A23" s="5" t="s">
        <v>40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 t="n">
        <f aca="false">SUM(B23:S23)</f>
        <v>0</v>
      </c>
    </row>
    <row r="24" s="7" customFormat="true" ht="12.8" hidden="false" customHeight="false" outlineLevel="0" collapsed="false">
      <c r="A24" s="5" t="s">
        <v>41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 t="n">
        <f aca="false">SUM(B24:S24)</f>
        <v>0</v>
      </c>
    </row>
    <row r="25" s="7" customFormat="true" ht="12.8" hidden="false" customHeight="false" outlineLevel="0" collapsed="false">
      <c r="A25" s="5" t="s">
        <v>42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 t="n">
        <f aca="false">SUM(B25:S25)</f>
        <v>0</v>
      </c>
    </row>
    <row r="26" s="7" customFormat="true" ht="12.8" hidden="false" customHeight="false" outlineLevel="0" collapsed="false">
      <c r="A26" s="5" t="s">
        <v>43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 t="n">
        <f aca="false">SUM(B26:S26)</f>
        <v>0</v>
      </c>
    </row>
    <row r="27" s="7" customFormat="true" ht="12.8" hidden="false" customHeight="false" outlineLevel="0" collapsed="false">
      <c r="A27" s="5" t="s">
        <v>44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 t="n">
        <f aca="false">SUM(B27:S27)</f>
        <v>0</v>
      </c>
    </row>
    <row r="28" s="7" customFormat="true" ht="12.8" hidden="false" customHeight="false" outlineLevel="0" collapsed="false">
      <c r="A28" s="5" t="s">
        <v>45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 t="n">
        <f aca="false">SUM(B28:S28)</f>
        <v>0</v>
      </c>
    </row>
    <row r="29" s="7" customFormat="true" ht="12.8" hidden="false" customHeight="false" outlineLevel="0" collapsed="false">
      <c r="A29" s="5" t="s">
        <v>46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 t="n">
        <f aca="false">SUM(B29:S29)</f>
        <v>0</v>
      </c>
    </row>
    <row r="30" s="7" customFormat="true" ht="12.8" hidden="false" customHeight="false" outlineLevel="0" collapsed="false">
      <c r="A30" s="5" t="s">
        <v>47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 t="n">
        <f aca="false">SUM(B30:S30)</f>
        <v>0</v>
      </c>
    </row>
    <row r="31" s="7" customFormat="true" ht="12.8" hidden="false" customHeight="false" outlineLevel="0" collapsed="false">
      <c r="A31" s="5" t="s">
        <v>48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 t="n">
        <f aca="false">SUM(B31:S31)</f>
        <v>0</v>
      </c>
    </row>
    <row r="32" s="7" customFormat="true" ht="12.8" hidden="false" customHeight="false" outlineLevel="0" collapsed="false">
      <c r="A32" s="5" t="s">
        <v>49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 t="n">
        <f aca="false">SUM(B32:S32)</f>
        <v>0</v>
      </c>
    </row>
    <row r="33" s="7" customFormat="true" ht="12.8" hidden="false" customHeight="false" outlineLevel="0" collapsed="false">
      <c r="A33" s="5" t="s">
        <v>50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 t="n">
        <f aca="false">SUM(B33:S33)</f>
        <v>0</v>
      </c>
    </row>
    <row r="34" s="7" customFormat="true" ht="12.8" hidden="false" customHeight="false" outlineLevel="0" collapsed="false">
      <c r="A34" s="5" t="s">
        <v>51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 t="n">
        <f aca="false">SUM(B34:S34)</f>
        <v>0</v>
      </c>
    </row>
    <row r="35" s="7" customFormat="true" ht="12.8" hidden="false" customHeight="false" outlineLevel="0" collapsed="false">
      <c r="A35" s="5" t="s">
        <v>52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 t="n">
        <f aca="false">SUM(B35:S35)</f>
        <v>0</v>
      </c>
    </row>
    <row r="36" s="7" customFormat="true" ht="12.8" hidden="false" customHeight="false" outlineLevel="0" collapsed="false">
      <c r="A36" s="5" t="s">
        <v>53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 t="n">
        <f aca="false">SUM(B36:S36)</f>
        <v>0</v>
      </c>
    </row>
    <row r="37" s="7" customFormat="true" ht="12.8" hidden="false" customHeight="false" outlineLevel="0" collapsed="false">
      <c r="A37" s="5" t="s">
        <v>54</v>
      </c>
      <c r="B37" s="6" t="n">
        <v>1</v>
      </c>
      <c r="C37" s="6"/>
      <c r="D37" s="6"/>
      <c r="E37" s="6"/>
      <c r="F37" s="6"/>
      <c r="G37" s="6"/>
      <c r="H37" s="6"/>
      <c r="I37" s="6" t="n">
        <v>1</v>
      </c>
      <c r="J37" s="6"/>
      <c r="K37" s="6"/>
      <c r="L37" s="6"/>
      <c r="M37" s="6"/>
      <c r="N37" s="6"/>
      <c r="O37" s="6"/>
      <c r="P37" s="6"/>
      <c r="Q37" s="6"/>
      <c r="R37" s="6" t="n">
        <v>1</v>
      </c>
      <c r="S37" s="6"/>
      <c r="T37" s="6" t="n">
        <f aca="false">SUM(B37:S37)</f>
        <v>3</v>
      </c>
    </row>
    <row r="38" s="7" customFormat="true" ht="12.8" hidden="false" customHeight="false" outlineLevel="0" collapsed="false">
      <c r="A38" s="5" t="s">
        <v>55</v>
      </c>
      <c r="B38" s="6" t="n">
        <v>1</v>
      </c>
      <c r="C38" s="6"/>
      <c r="D38" s="6"/>
      <c r="E38" s="6"/>
      <c r="F38" s="6"/>
      <c r="G38" s="6"/>
      <c r="H38" s="6"/>
      <c r="I38" s="6"/>
      <c r="J38" s="6"/>
      <c r="K38" s="6" t="n">
        <v>1</v>
      </c>
      <c r="L38" s="6"/>
      <c r="M38" s="6"/>
      <c r="N38" s="6"/>
      <c r="O38" s="6"/>
      <c r="P38" s="6"/>
      <c r="Q38" s="6"/>
      <c r="R38" s="6"/>
      <c r="S38" s="6"/>
      <c r="T38" s="6" t="n">
        <f aca="false">SUM(B38:S38)</f>
        <v>2</v>
      </c>
    </row>
    <row r="39" customFormat="false" ht="12.75" hidden="false" customHeight="false" outlineLevel="0" collapsed="false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customFormat="false" ht="12.75" hidden="false" customHeight="false" outlineLevel="0" collapsed="false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customFormat="false" ht="12.75" hidden="false" customHeight="false" outlineLevel="0" collapsed="false">
      <c r="A41" s="10" t="s">
        <v>56</v>
      </c>
      <c r="B41" s="11" t="n">
        <v>20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</sheetData>
  <autoFilter ref="A1:T38"/>
  <printOptions headings="false" gridLines="false" gridLinesSet="true" horizontalCentered="false" verticalCentered="false"/>
  <pageMargins left="0.75" right="0.75" top="0" bottom="0" header="0" footer="0"/>
  <pageSetup paperSize="77" scale="6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2019-06-05T11:23:43Z</dcterms:created>
  <dc:creator>Ayto La Laguna</dc:creator>
  <dc:description/>
  <dc:language>es-ES</dc:language>
  <cp:lastModifiedBy/>
  <cp:lastPrinted>2019-06-06T06:55:59Z</cp:lastPrinted>
  <dcterms:modified xsi:type="dcterms:W3CDTF">2020-06-03T09:39:12Z</dcterms:modified>
  <cp:revision>1</cp:revision>
  <dc:subject/>
  <dc:title/>
</cp:coreProperties>
</file>